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商品报价单" sheetId="1" r:id="rId1"/>
  </sheets>
  <definedNames>
    <definedName name="_xlnm._FilterDatabase" localSheetId="0" hidden="1">商品报价单!$B$4:$F$4</definedName>
  </definedNames>
  <calcPr calcId="162913"/>
  <fileRecoveryPr autoRecover="0"/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<sst xmlns="http://schemas.openxmlformats.org/spreadsheetml/2006/main" count="37" uniqueCount="28">
  <si>
    <t>品牌</t>
    <phoneticPr fontId="5" type="noConversion"/>
  </si>
  <si>
    <t>七芒星</t>
    <phoneticPr fontId="3" type="noConversion"/>
  </si>
  <si>
    <t>鹿笙</t>
    <phoneticPr fontId="3" type="noConversion"/>
  </si>
  <si>
    <t>1次</t>
    <phoneticPr fontId="3" type="noConversion"/>
  </si>
  <si>
    <t>1次</t>
    <phoneticPr fontId="3" type="noConversion"/>
  </si>
  <si>
    <t>沿途旅客</t>
    <phoneticPr fontId="3" type="noConversion"/>
  </si>
  <si>
    <t>七芒星</t>
    <phoneticPr fontId="3" type="noConversion"/>
  </si>
  <si>
    <t>2次</t>
    <phoneticPr fontId="3" type="noConversion"/>
  </si>
  <si>
    <t>商品報價單</t>
    <phoneticPr fontId="4" type="noConversion"/>
  </si>
  <si>
    <t>公司名稱：武漢雲印網路科技有限公司</t>
    <phoneticPr fontId="4" type="noConversion"/>
  </si>
  <si>
    <t>序號</t>
    <phoneticPr fontId="5" type="noConversion"/>
  </si>
  <si>
    <t>產品/服務名稱</t>
    <phoneticPr fontId="5" type="noConversion"/>
  </si>
  <si>
    <t>規格</t>
    <phoneticPr fontId="5" type="noConversion"/>
  </si>
  <si>
    <t>價格</t>
    <phoneticPr fontId="5" type="noConversion"/>
  </si>
  <si>
    <t>互聯網類求職簡歷</t>
    <phoneticPr fontId="3" type="noConversion"/>
  </si>
  <si>
    <t>銀行金融類求職簡歷</t>
    <phoneticPr fontId="3" type="noConversion"/>
  </si>
  <si>
    <t>市場銷售類求職簡歷</t>
    <phoneticPr fontId="3" type="noConversion"/>
  </si>
  <si>
    <t>葉雲開</t>
    <phoneticPr fontId="3" type="noConversion"/>
  </si>
  <si>
    <t>行政人事類求職簡歷</t>
    <phoneticPr fontId="3" type="noConversion"/>
  </si>
  <si>
    <t>研究生複試簡歷</t>
    <phoneticPr fontId="3" type="noConversion"/>
  </si>
  <si>
    <t>瘋葉1991</t>
    <phoneticPr fontId="3" type="noConversion"/>
  </si>
  <si>
    <t>英文留學簡歷</t>
    <phoneticPr fontId="3" type="noConversion"/>
  </si>
  <si>
    <t>應屆生求職簡歷</t>
    <phoneticPr fontId="3" type="noConversion"/>
  </si>
  <si>
    <t>葉雲開</t>
    <phoneticPr fontId="3" type="noConversion"/>
  </si>
  <si>
    <t>簡歷美化定制設計</t>
    <phoneticPr fontId="3" type="noConversion"/>
  </si>
  <si>
    <t>葉雲開</t>
    <phoneticPr fontId="3" type="noConversion"/>
  </si>
  <si>
    <t>簡歷指導+文案修改</t>
    <phoneticPr fontId="3" type="noConversion"/>
  </si>
  <si>
    <t>職前指導+職業規劃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</si>
</sst>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&quot;¥&quot;* #,##0.00_ ;_ &quot;¥&quot;* \-#,##0.00_ ;_ &quot;¥&quot;* &quot;-&quot;??_ ;_ @_ "/>
  </numFmts>
  <fonts count="10"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12"/>
      <name val="宋体"/>
      <family val="3"/>
      <charset val="134"/>
    </font>
    <font>
      <sz val="9"/>
      <name val="新細明體"/>
      <family val="3"/>
      <charset val="134"/>
      <scheme val="minor"/>
    </font>
    <font>
      <sz val="9"/>
      <name val="新細明體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微软雅黑"/>
      <family val="2"/>
      <charset val="134"/>
    </font>
    <font>
      <sz val="8"/>
      <color theme="0"/>
      <name val="微软雅黑"/>
      <family val="2"/>
      <charset val="134"/>
    </font>
    <font>
      <sz val="8"/>
      <color theme="8" tint="-0.499984740745262"/>
      <name val="微软雅黑"/>
      <family val="2"/>
      <charset val="134"/>
    </font>
    <font>
      <b/>
      <sz val="16"/>
      <color theme="8" tint="-0.499984740745262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8" tint="-0.499984740745262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4">
    <xf numFmtId="0" fontId="0" fillId="0" borderId="0" xfId="0"/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7" fillId="2" borderId="0" xfId="2" applyFont="1" applyFill="1" applyBorder="1" applyAlignment="1">
      <alignment horizontal="center" vertical="center"/>
    </xf>
    <xf numFmtId="0" fontId="8" fillId="3" borderId="0" xfId="2" applyFont="1" applyFill="1" applyBorder="1" applyAlignment="1">
      <alignment horizontal="center" vertical="center"/>
    </xf>
    <xf numFmtId="176" fontId="8" fillId="3" borderId="0" xfId="1" applyFont="1" applyFill="1" applyBorder="1" applyAlignment="1">
      <alignment horizontal="center" vertical="center"/>
    </xf>
    <xf numFmtId="176" fontId="8" fillId="0" borderId="0" xfId="1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176" fontId="8" fillId="0" borderId="1" xfId="1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14" fontId="8" fillId="0" borderId="0" xfId="2" applyNumberFormat="1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</cellXfs>
  <cellStyles count="3">
    <cellStyle name="一般" xfId="0" builtinId="0"/>
    <cellStyle name="常规 2" xfId="2"/>
    <cellStyle name="貨幣" xfId="1" builtinId="4"/>
  </cellStyles>
  <dxfs count="0"/>
  <tableStyles count="0" defaultTableStyle="TableStyleMedium2" defaultPivotStyle="PivotStyleMedium9"/>
  <colors>
    <mruColors>
      <color rgb="FF4096A2"/>
      <color rgb="FF69B9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161193</xdr:colOff>
      <xdr:row>0</xdr:row>
      <xdr:rowOff>120447</xdr:rowOff>
    </xdr:from>
    <xdr:to>
      <xdr:col>1</xdr:col>
      <xdr:colOff>538976</xdr:colOff>
      <xdr:row>0</xdr:row>
      <xdr:rowOff>469267</xdr:rowOff>
    </xdr:to>
    <xdr:sp macro="" textlink="">
      <xdr:nvSpPr>
        <xdr:cNvPr id="4" name="KSO_Shap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161193" y="120447"/>
          <a:ext cx="377783" cy="348820"/>
        </a:xfrm>
        <a:custGeom>
          <a:avLst/>
          <a:gdLst>
            <a:gd name="T0" fmla="*/ 2147483646 w 4477"/>
            <a:gd name="T1" fmla="*/ 2147483646 h 4133"/>
            <a:gd name="T2" fmla="*/ 2147483646 w 4477"/>
            <a:gd name="T3" fmla="*/ 1386867173 h 4133"/>
            <a:gd name="T4" fmla="*/ 2147483646 w 4477"/>
            <a:gd name="T5" fmla="*/ 385250906 h 4133"/>
            <a:gd name="T6" fmla="*/ 2147483646 w 4477"/>
            <a:gd name="T7" fmla="*/ 0 h 4133"/>
            <a:gd name="T8" fmla="*/ 2147483646 w 4477"/>
            <a:gd name="T9" fmla="*/ 231114454 h 4133"/>
            <a:gd name="T10" fmla="*/ 2147483646 w 4477"/>
            <a:gd name="T11" fmla="*/ 1001616267 h 4133"/>
            <a:gd name="T12" fmla="*/ 2147483646 w 4477"/>
            <a:gd name="T13" fmla="*/ 2147483646 h 4133"/>
            <a:gd name="T14" fmla="*/ 2147483646 w 4477"/>
            <a:gd name="T15" fmla="*/ 2147483646 h 4133"/>
            <a:gd name="T16" fmla="*/ 2147483646 w 4477"/>
            <a:gd name="T17" fmla="*/ 2147483646 h 4133"/>
            <a:gd name="T18" fmla="*/ 2147483646 w 4477"/>
            <a:gd name="T19" fmla="*/ 2147483646 h 4133"/>
            <a:gd name="T20" fmla="*/ 2147483646 w 4477"/>
            <a:gd name="T21" fmla="*/ 2147483646 h 4133"/>
            <a:gd name="T22" fmla="*/ 2147483646 w 4477"/>
            <a:gd name="T23" fmla="*/ 2147483646 h 4133"/>
            <a:gd name="T24" fmla="*/ 2147483646 w 4477"/>
            <a:gd name="T25" fmla="*/ 2147483646 h 4133"/>
            <a:gd name="T26" fmla="*/ 2147483646 w 4477"/>
            <a:gd name="T27" fmla="*/ 2147483646 h 4133"/>
            <a:gd name="T28" fmla="*/ 2147483646 w 4477"/>
            <a:gd name="T29" fmla="*/ 2147483646 h 4133"/>
            <a:gd name="T30" fmla="*/ 2147483646 w 4477"/>
            <a:gd name="T31" fmla="*/ 2147483646 h 4133"/>
            <a:gd name="T32" fmla="*/ 2147483646 w 4477"/>
            <a:gd name="T33" fmla="*/ 2147483646 h 4133"/>
            <a:gd name="T34" fmla="*/ 2147483646 w 4477"/>
            <a:gd name="T35" fmla="*/ 2147483646 h 4133"/>
            <a:gd name="T36" fmla="*/ 2147483646 w 4477"/>
            <a:gd name="T37" fmla="*/ 2147483646 h 4133"/>
            <a:gd name="T38" fmla="*/ 2147483646 w 4477"/>
            <a:gd name="T39" fmla="*/ 2147483646 h 4133"/>
            <a:gd name="T40" fmla="*/ 2147483646 w 4477"/>
            <a:gd name="T41" fmla="*/ 2147483646 h 4133"/>
            <a:gd name="T42" fmla="*/ 2147483646 w 4477"/>
            <a:gd name="T43" fmla="*/ 2147483646 h 4133"/>
            <a:gd name="T44" fmla="*/ 2147483646 w 4477"/>
            <a:gd name="T45" fmla="*/ 2147483646 h 4133"/>
            <a:gd name="T46" fmla="*/ 2147483646 w 4477"/>
            <a:gd name="T47" fmla="*/ 2147483646 h 4133"/>
            <a:gd name="T48" fmla="*/ 2147483646 w 4477"/>
            <a:gd name="T49" fmla="*/ 2147483646 h 4133"/>
            <a:gd name="T50" fmla="*/ 2147483646 w 4477"/>
            <a:gd name="T51" fmla="*/ 2147483646 h 4133"/>
            <a:gd name="T52" fmla="*/ 2147483646 w 4477"/>
            <a:gd name="T53" fmla="*/ 2147483646 h 4133"/>
            <a:gd name="T54" fmla="*/ 2147483646 w 4477"/>
            <a:gd name="T55" fmla="*/ 2147483646 h 4133"/>
            <a:gd name="T56" fmla="*/ 2147483646 w 4477"/>
            <a:gd name="T57" fmla="*/ 2147483646 h 4133"/>
            <a:gd name="T58" fmla="*/ 2147483646 w 4477"/>
            <a:gd name="T59" fmla="*/ 2147483646 h 4133"/>
            <a:gd name="T60" fmla="*/ 2147483646 w 4477"/>
            <a:gd name="T61" fmla="*/ 2147483646 h 4133"/>
            <a:gd name="T62" fmla="*/ 2147483646 w 4477"/>
            <a:gd name="T63" fmla="*/ 2147483646 h 4133"/>
            <a:gd name="T64" fmla="*/ 2147483646 w 4477"/>
            <a:gd name="T65" fmla="*/ 2147483646 h 4133"/>
            <a:gd name="T66" fmla="*/ 0 w 4477"/>
            <a:gd name="T67" fmla="*/ 2147483646 h 4133"/>
            <a:gd name="T68" fmla="*/ 2147483646 w 4477"/>
            <a:gd name="T69" fmla="*/ 2147483646 h 4133"/>
            <a:gd name="T70" fmla="*/ 2147483646 w 4477"/>
            <a:gd name="T71" fmla="*/ 2147483646 h 4133"/>
            <a:gd name="T72" fmla="*/ 2147483646 w 4477"/>
            <a:gd name="T73" fmla="*/ 2147483646 h 4133"/>
            <a:gd name="T74" fmla="*/ 2147483646 w 4477"/>
            <a:gd name="T75" fmla="*/ 2147483646 h 4133"/>
            <a:gd name="T76" fmla="*/ 2147483646 w 4477"/>
            <a:gd name="T77" fmla="*/ 2147483646 h 4133"/>
            <a:gd name="T78" fmla="*/ 2147483646 w 4477"/>
            <a:gd name="T79" fmla="*/ 2147483646 h 4133"/>
            <a:gd name="T80" fmla="*/ 2147483646 w 4477"/>
            <a:gd name="T81" fmla="*/ 2147483646 h 4133"/>
            <a:gd name="T82" fmla="*/ 2147483646 w 4477"/>
            <a:gd name="T83" fmla="*/ 2147483646 h 4133"/>
            <a:gd name="T84" fmla="*/ 2147483646 w 4477"/>
            <a:gd name="T85" fmla="*/ 2147483646 h 4133"/>
            <a:gd name="T86" fmla="*/ 2147483646 w 4477"/>
            <a:gd name="T87" fmla="*/ 2147483646 h 4133"/>
            <a:gd name="T88" fmla="*/ 2147483646 w 4477"/>
            <a:gd name="T89" fmla="*/ 2147483646 h 4133"/>
            <a:gd name="T90" fmla="*/ 2147483646 w 4477"/>
            <a:gd name="T91" fmla="*/ 2147483646 h 4133"/>
            <a:gd name="T92" fmla="*/ 2147483646 w 4477"/>
            <a:gd name="T93" fmla="*/ 2147483646 h 4133"/>
            <a:gd name="T94" fmla="*/ 2147483646 w 4477"/>
            <a:gd name="T95" fmla="*/ 2147483646 h 4133"/>
            <a:gd name="T96" fmla="*/ 2147483646 w 4477"/>
            <a:gd name="T97" fmla="*/ 2147483646 h 4133"/>
            <a:gd name="T98" fmla="*/ 2147483646 w 4477"/>
            <a:gd name="T99" fmla="*/ 2147483646 h 4133"/>
            <a:gd name="T100" fmla="*/ 2147483646 w 4477"/>
            <a:gd name="T101" fmla="*/ 2147483646 h 4133"/>
            <a:gd name="T102" fmla="*/ 2147483646 w 4477"/>
            <a:gd name="T103" fmla="*/ 2147483646 h 4133"/>
            <a:gd name="T104" fmla="*/ 2147483646 w 4477"/>
            <a:gd name="T105" fmla="*/ 2147483646 h 4133"/>
            <a:gd name="T106" fmla="*/ 2147483646 w 4477"/>
            <a:gd name="T107" fmla="*/ 2147483646 h 4133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</a:gdLst>
          <a:ahLst/>
          <a:cxnLst>
            <a:cxn ang="T108">
              <a:pos x="T0" y="T1"/>
            </a:cxn>
            <a:cxn ang="T109">
              <a:pos x="T2" y="T3"/>
            </a:cxn>
            <a:cxn ang="T110">
              <a:pos x="T4" y="T5"/>
            </a:cxn>
            <a:cxn ang="T111">
              <a:pos x="T6" y="T7"/>
            </a:cxn>
            <a:cxn ang="T112">
              <a:pos x="T8" y="T9"/>
            </a:cxn>
            <a:cxn ang="T113">
              <a:pos x="T10" y="T11"/>
            </a:cxn>
            <a:cxn ang="T114">
              <a:pos x="T12" y="T13"/>
            </a:cxn>
            <a:cxn ang="T115">
              <a:pos x="T14" y="T15"/>
            </a:cxn>
            <a:cxn ang="T116">
              <a:pos x="T16" y="T17"/>
            </a:cxn>
            <a:cxn ang="T117">
              <a:pos x="T18" y="T19"/>
            </a:cxn>
            <a:cxn ang="T118">
              <a:pos x="T20" y="T21"/>
            </a:cxn>
            <a:cxn ang="T119">
              <a:pos x="T22" y="T23"/>
            </a:cxn>
            <a:cxn ang="T120">
              <a:pos x="T24" y="T25"/>
            </a:cxn>
            <a:cxn ang="T121">
              <a:pos x="T26" y="T27"/>
            </a:cxn>
            <a:cxn ang="T122">
              <a:pos x="T28" y="T29"/>
            </a:cxn>
            <a:cxn ang="T123">
              <a:pos x="T30" y="T31"/>
            </a:cxn>
            <a:cxn ang="T124">
              <a:pos x="T32" y="T33"/>
            </a:cxn>
            <a:cxn ang="T125">
              <a:pos x="T34" y="T35"/>
            </a:cxn>
            <a:cxn ang="T126">
              <a:pos x="T36" y="T37"/>
            </a:cxn>
            <a:cxn ang="T127">
              <a:pos x="T38" y="T39"/>
            </a:cxn>
            <a:cxn ang="T128">
              <a:pos x="T40" y="T41"/>
            </a:cxn>
            <a:cxn ang="T129">
              <a:pos x="T42" y="T43"/>
            </a:cxn>
            <a:cxn ang="T130">
              <a:pos x="T44" y="T45"/>
            </a:cxn>
            <a:cxn ang="T131">
              <a:pos x="T46" y="T47"/>
            </a:cxn>
            <a:cxn ang="T132">
              <a:pos x="T48" y="T49"/>
            </a:cxn>
            <a:cxn ang="T133">
              <a:pos x="T50" y="T51"/>
            </a:cxn>
            <a:cxn ang="T134">
              <a:pos x="T52" y="T53"/>
            </a:cxn>
            <a:cxn ang="T135">
              <a:pos x="T54" y="T55"/>
            </a:cxn>
            <a:cxn ang="T136">
              <a:pos x="T56" y="T57"/>
            </a:cxn>
            <a:cxn ang="T137">
              <a:pos x="T58" y="T59"/>
            </a:cxn>
            <a:cxn ang="T138">
              <a:pos x="T60" y="T61"/>
            </a:cxn>
            <a:cxn ang="T139">
              <a:pos x="T62" y="T63"/>
            </a:cxn>
            <a:cxn ang="T140">
              <a:pos x="T64" y="T65"/>
            </a:cxn>
            <a:cxn ang="T141">
              <a:pos x="T66" y="T67"/>
            </a:cxn>
            <a:cxn ang="T142">
              <a:pos x="T68" y="T69"/>
            </a:cxn>
            <a:cxn ang="T143">
              <a:pos x="T70" y="T71"/>
            </a:cxn>
            <a:cxn ang="T144">
              <a:pos x="T72" y="T73"/>
            </a:cxn>
            <a:cxn ang="T145">
              <a:pos x="T74" y="T75"/>
            </a:cxn>
            <a:cxn ang="T146">
              <a:pos x="T76" y="T77"/>
            </a:cxn>
            <a:cxn ang="T147">
              <a:pos x="T78" y="T79"/>
            </a:cxn>
            <a:cxn ang="T148">
              <a:pos x="T80" y="T81"/>
            </a:cxn>
            <a:cxn ang="T149">
              <a:pos x="T82" y="T83"/>
            </a:cxn>
            <a:cxn ang="T150">
              <a:pos x="T84" y="T85"/>
            </a:cxn>
            <a:cxn ang="T151">
              <a:pos x="T86" y="T87"/>
            </a:cxn>
            <a:cxn ang="T152">
              <a:pos x="T88" y="T89"/>
            </a:cxn>
            <a:cxn ang="T153">
              <a:pos x="T90" y="T91"/>
            </a:cxn>
            <a:cxn ang="T154">
              <a:pos x="T92" y="T93"/>
            </a:cxn>
            <a:cxn ang="T155">
              <a:pos x="T94" y="T95"/>
            </a:cxn>
            <a:cxn ang="T156">
              <a:pos x="T96" y="T97"/>
            </a:cxn>
            <a:cxn ang="T157">
              <a:pos x="T98" y="T99"/>
            </a:cxn>
            <a:cxn ang="T158">
              <a:pos x="T100" y="T101"/>
            </a:cxn>
            <a:cxn ang="T159">
              <a:pos x="T102" y="T103"/>
            </a:cxn>
            <a:cxn ang="T160">
              <a:pos x="T104" y="T105"/>
            </a:cxn>
            <a:cxn ang="T161">
              <a:pos x="T106" y="T107"/>
            </a:cxn>
          </a:cxnLst>
          <a:rect l="0" t="0" r="r" b="b"/>
          <a:pathLst>
            <a:path w="4477" h="4133">
              <a:moveTo>
                <a:pt x="3646" y="48"/>
              </a:moveTo>
              <a:lnTo>
                <a:pt x="3646" y="48"/>
              </a:lnTo>
              <a:lnTo>
                <a:pt x="3623" y="39"/>
              </a:lnTo>
              <a:lnTo>
                <a:pt x="3600" y="31"/>
              </a:lnTo>
              <a:lnTo>
                <a:pt x="3578" y="24"/>
              </a:lnTo>
              <a:lnTo>
                <a:pt x="3557" y="18"/>
              </a:lnTo>
              <a:lnTo>
                <a:pt x="3536" y="13"/>
              </a:lnTo>
              <a:lnTo>
                <a:pt x="3515" y="8"/>
              </a:lnTo>
              <a:lnTo>
                <a:pt x="3494" y="5"/>
              </a:lnTo>
              <a:lnTo>
                <a:pt x="3473" y="3"/>
              </a:lnTo>
              <a:lnTo>
                <a:pt x="3454" y="1"/>
              </a:lnTo>
              <a:lnTo>
                <a:pt x="3434" y="0"/>
              </a:lnTo>
              <a:lnTo>
                <a:pt x="3415" y="0"/>
              </a:lnTo>
              <a:lnTo>
                <a:pt x="3395" y="1"/>
              </a:lnTo>
              <a:lnTo>
                <a:pt x="3376" y="3"/>
              </a:lnTo>
              <a:lnTo>
                <a:pt x="3358" y="5"/>
              </a:lnTo>
              <a:lnTo>
                <a:pt x="3339" y="9"/>
              </a:lnTo>
              <a:lnTo>
                <a:pt x="3321" y="13"/>
              </a:lnTo>
              <a:lnTo>
                <a:pt x="3303" y="18"/>
              </a:lnTo>
              <a:lnTo>
                <a:pt x="3285" y="23"/>
              </a:lnTo>
              <a:lnTo>
                <a:pt x="3268" y="30"/>
              </a:lnTo>
              <a:lnTo>
                <a:pt x="3251" y="37"/>
              </a:lnTo>
              <a:lnTo>
                <a:pt x="3235" y="45"/>
              </a:lnTo>
              <a:lnTo>
                <a:pt x="3219" y="54"/>
              </a:lnTo>
              <a:lnTo>
                <a:pt x="3201" y="63"/>
              </a:lnTo>
              <a:lnTo>
                <a:pt x="3186" y="74"/>
              </a:lnTo>
              <a:lnTo>
                <a:pt x="3170" y="85"/>
              </a:lnTo>
              <a:lnTo>
                <a:pt x="3155" y="96"/>
              </a:lnTo>
              <a:lnTo>
                <a:pt x="3139" y="108"/>
              </a:lnTo>
              <a:lnTo>
                <a:pt x="3124" y="121"/>
              </a:lnTo>
              <a:lnTo>
                <a:pt x="3110" y="134"/>
              </a:lnTo>
              <a:lnTo>
                <a:pt x="3094" y="149"/>
              </a:lnTo>
              <a:lnTo>
                <a:pt x="3066" y="179"/>
              </a:lnTo>
              <a:lnTo>
                <a:pt x="3079" y="337"/>
              </a:lnTo>
              <a:lnTo>
                <a:pt x="3094" y="494"/>
              </a:lnTo>
              <a:lnTo>
                <a:pt x="3112" y="649"/>
              </a:lnTo>
              <a:lnTo>
                <a:pt x="3131" y="802"/>
              </a:lnTo>
              <a:lnTo>
                <a:pt x="3151" y="954"/>
              </a:lnTo>
              <a:lnTo>
                <a:pt x="3174" y="1104"/>
              </a:lnTo>
              <a:lnTo>
                <a:pt x="3198" y="1252"/>
              </a:lnTo>
              <a:lnTo>
                <a:pt x="3226" y="1398"/>
              </a:lnTo>
              <a:lnTo>
                <a:pt x="3254" y="1543"/>
              </a:lnTo>
              <a:lnTo>
                <a:pt x="3284" y="1686"/>
              </a:lnTo>
              <a:lnTo>
                <a:pt x="3318" y="1827"/>
              </a:lnTo>
              <a:lnTo>
                <a:pt x="3352" y="1967"/>
              </a:lnTo>
              <a:lnTo>
                <a:pt x="3388" y="2104"/>
              </a:lnTo>
              <a:lnTo>
                <a:pt x="3407" y="2172"/>
              </a:lnTo>
              <a:lnTo>
                <a:pt x="3427" y="2240"/>
              </a:lnTo>
              <a:lnTo>
                <a:pt x="3447" y="2307"/>
              </a:lnTo>
              <a:lnTo>
                <a:pt x="3468" y="2374"/>
              </a:lnTo>
              <a:lnTo>
                <a:pt x="3488" y="2441"/>
              </a:lnTo>
              <a:lnTo>
                <a:pt x="3510" y="2506"/>
              </a:lnTo>
              <a:lnTo>
                <a:pt x="4267" y="2335"/>
              </a:lnTo>
              <a:lnTo>
                <a:pt x="4258" y="2257"/>
              </a:lnTo>
              <a:lnTo>
                <a:pt x="4249" y="2179"/>
              </a:lnTo>
              <a:lnTo>
                <a:pt x="4238" y="2102"/>
              </a:lnTo>
              <a:lnTo>
                <a:pt x="4227" y="2026"/>
              </a:lnTo>
              <a:lnTo>
                <a:pt x="4214" y="1950"/>
              </a:lnTo>
              <a:lnTo>
                <a:pt x="4202" y="1874"/>
              </a:lnTo>
              <a:lnTo>
                <a:pt x="4189" y="1798"/>
              </a:lnTo>
              <a:lnTo>
                <a:pt x="4175" y="1724"/>
              </a:lnTo>
              <a:lnTo>
                <a:pt x="4161" y="1649"/>
              </a:lnTo>
              <a:lnTo>
                <a:pt x="4146" y="1574"/>
              </a:lnTo>
              <a:lnTo>
                <a:pt x="4130" y="1500"/>
              </a:lnTo>
              <a:lnTo>
                <a:pt x="4113" y="1428"/>
              </a:lnTo>
              <a:lnTo>
                <a:pt x="4096" y="1354"/>
              </a:lnTo>
              <a:lnTo>
                <a:pt x="4078" y="1282"/>
              </a:lnTo>
              <a:lnTo>
                <a:pt x="4060" y="1210"/>
              </a:lnTo>
              <a:lnTo>
                <a:pt x="4041" y="1138"/>
              </a:lnTo>
              <a:lnTo>
                <a:pt x="4020" y="1067"/>
              </a:lnTo>
              <a:lnTo>
                <a:pt x="4000" y="995"/>
              </a:lnTo>
              <a:lnTo>
                <a:pt x="3979" y="926"/>
              </a:lnTo>
              <a:lnTo>
                <a:pt x="3957" y="855"/>
              </a:lnTo>
              <a:lnTo>
                <a:pt x="3935" y="785"/>
              </a:lnTo>
              <a:lnTo>
                <a:pt x="3911" y="717"/>
              </a:lnTo>
              <a:lnTo>
                <a:pt x="3888" y="648"/>
              </a:lnTo>
              <a:lnTo>
                <a:pt x="3863" y="579"/>
              </a:lnTo>
              <a:lnTo>
                <a:pt x="3839" y="512"/>
              </a:lnTo>
              <a:lnTo>
                <a:pt x="3812" y="444"/>
              </a:lnTo>
              <a:lnTo>
                <a:pt x="3786" y="377"/>
              </a:lnTo>
              <a:lnTo>
                <a:pt x="3759" y="310"/>
              </a:lnTo>
              <a:lnTo>
                <a:pt x="3732" y="244"/>
              </a:lnTo>
              <a:lnTo>
                <a:pt x="3703" y="179"/>
              </a:lnTo>
              <a:lnTo>
                <a:pt x="3675" y="113"/>
              </a:lnTo>
              <a:lnTo>
                <a:pt x="3646" y="48"/>
              </a:lnTo>
              <a:close/>
              <a:moveTo>
                <a:pt x="831" y="2804"/>
              </a:moveTo>
              <a:lnTo>
                <a:pt x="2810" y="2804"/>
              </a:lnTo>
              <a:lnTo>
                <a:pt x="2810" y="2949"/>
              </a:lnTo>
              <a:lnTo>
                <a:pt x="831" y="2949"/>
              </a:lnTo>
              <a:lnTo>
                <a:pt x="831" y="2804"/>
              </a:lnTo>
              <a:close/>
              <a:moveTo>
                <a:pt x="3516" y="3370"/>
              </a:moveTo>
              <a:lnTo>
                <a:pt x="3637" y="3750"/>
              </a:lnTo>
              <a:lnTo>
                <a:pt x="190" y="3750"/>
              </a:lnTo>
              <a:lnTo>
                <a:pt x="0" y="3750"/>
              </a:lnTo>
              <a:lnTo>
                <a:pt x="0" y="3559"/>
              </a:lnTo>
              <a:lnTo>
                <a:pt x="0" y="1320"/>
              </a:lnTo>
              <a:lnTo>
                <a:pt x="0" y="1240"/>
              </a:lnTo>
              <a:lnTo>
                <a:pt x="59" y="1183"/>
              </a:lnTo>
              <a:lnTo>
                <a:pt x="764" y="503"/>
              </a:lnTo>
              <a:lnTo>
                <a:pt x="819" y="449"/>
              </a:lnTo>
              <a:lnTo>
                <a:pt x="895" y="449"/>
              </a:lnTo>
              <a:lnTo>
                <a:pt x="2831" y="449"/>
              </a:lnTo>
              <a:lnTo>
                <a:pt x="2840" y="545"/>
              </a:lnTo>
              <a:lnTo>
                <a:pt x="2849" y="640"/>
              </a:lnTo>
              <a:lnTo>
                <a:pt x="2859" y="735"/>
              </a:lnTo>
              <a:lnTo>
                <a:pt x="2870" y="829"/>
              </a:lnTo>
              <a:lnTo>
                <a:pt x="1084" y="829"/>
              </a:lnTo>
              <a:lnTo>
                <a:pt x="1138" y="1419"/>
              </a:lnTo>
              <a:lnTo>
                <a:pt x="1148" y="1526"/>
              </a:lnTo>
              <a:lnTo>
                <a:pt x="1040" y="1522"/>
              </a:lnTo>
              <a:lnTo>
                <a:pt x="380" y="1497"/>
              </a:lnTo>
              <a:lnTo>
                <a:pt x="380" y="3370"/>
              </a:lnTo>
              <a:lnTo>
                <a:pt x="3516" y="3370"/>
              </a:lnTo>
              <a:close/>
              <a:moveTo>
                <a:pt x="472" y="1312"/>
              </a:moveTo>
              <a:lnTo>
                <a:pt x="939" y="1329"/>
              </a:lnTo>
              <a:lnTo>
                <a:pt x="900" y="898"/>
              </a:lnTo>
              <a:lnTo>
                <a:pt x="472" y="1312"/>
              </a:lnTo>
              <a:close/>
              <a:moveTo>
                <a:pt x="2810" y="2206"/>
              </a:moveTo>
              <a:lnTo>
                <a:pt x="831" y="2206"/>
              </a:lnTo>
              <a:lnTo>
                <a:pt x="831" y="2351"/>
              </a:lnTo>
              <a:lnTo>
                <a:pt x="2810" y="2351"/>
              </a:lnTo>
              <a:lnTo>
                <a:pt x="2810" y="2206"/>
              </a:lnTo>
              <a:close/>
              <a:moveTo>
                <a:pt x="2810" y="1666"/>
              </a:moveTo>
              <a:lnTo>
                <a:pt x="1621" y="1666"/>
              </a:lnTo>
              <a:lnTo>
                <a:pt x="1621" y="1810"/>
              </a:lnTo>
              <a:lnTo>
                <a:pt x="2810" y="1810"/>
              </a:lnTo>
              <a:lnTo>
                <a:pt x="2810" y="1666"/>
              </a:lnTo>
              <a:close/>
              <a:moveTo>
                <a:pt x="2810" y="1112"/>
              </a:moveTo>
              <a:lnTo>
                <a:pt x="1621" y="1112"/>
              </a:lnTo>
              <a:lnTo>
                <a:pt x="1621" y="1256"/>
              </a:lnTo>
              <a:lnTo>
                <a:pt x="2810" y="1256"/>
              </a:lnTo>
              <a:lnTo>
                <a:pt x="2810" y="1112"/>
              </a:lnTo>
              <a:close/>
              <a:moveTo>
                <a:pt x="4318" y="3463"/>
              </a:moveTo>
              <a:lnTo>
                <a:pt x="4002" y="3540"/>
              </a:lnTo>
              <a:lnTo>
                <a:pt x="4007" y="3867"/>
              </a:lnTo>
              <a:lnTo>
                <a:pt x="4237" y="4133"/>
              </a:lnTo>
              <a:lnTo>
                <a:pt x="4387" y="4100"/>
              </a:lnTo>
              <a:lnTo>
                <a:pt x="4477" y="3751"/>
              </a:lnTo>
              <a:lnTo>
                <a:pt x="4318" y="3463"/>
              </a:lnTo>
              <a:close/>
              <a:moveTo>
                <a:pt x="4272" y="2491"/>
              </a:moveTo>
              <a:lnTo>
                <a:pt x="4272" y="2491"/>
              </a:lnTo>
              <a:lnTo>
                <a:pt x="4388" y="3367"/>
              </a:lnTo>
              <a:lnTo>
                <a:pt x="3870" y="3485"/>
              </a:lnTo>
              <a:lnTo>
                <a:pt x="3583" y="2648"/>
              </a:lnTo>
              <a:lnTo>
                <a:pt x="4272" y="2491"/>
              </a:lnTo>
              <a:close/>
            </a:path>
          </a:pathLst>
        </a:custGeom>
        <a:solidFill>
          <a:schemeClr val="bg1"/>
        </a:solidFill>
        <a:ln>
          <a:noFill/>
        </a:ln>
        <a:extLst/>
      </xdr:spPr>
      <xdr:txBody>
        <a:bodyPr wrap="square" anchor="ctr">
          <a:scene3d>
            <a:camera prst="orthographicFront"/>
            <a:lightRig rig="threePt" dir="t"/>
          </a:scene3d>
          <a:sp3d>
            <a:contourClr>
              <a:srgbClr val="FFFFFF"/>
            </a:contourClr>
          </a:sp3d>
        </a:bodyPr>
        <a:lstStyle>
          <a:defPPr>
            <a:defRPr lang="zh-CN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2" charset="-122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2" charset="-122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2" charset="-122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2" charset="-122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2" charset="-122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2" charset="-122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2" charset="-122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2" charset="-122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Calibri" panose="020F0502020204030204" pitchFamily="34" charset="0"/>
              <a:ea typeface="宋体" panose="02010600030101010101" pitchFamily="2" charset="-122"/>
              <a:cs typeface="+mn-cs"/>
            </a:defRPr>
          </a:lvl9pPr>
        </a:lstStyle>
        <a:p>
          <a:pPr algn="ctr">
            <a:defRPr/>
          </a:pPr>
          <a:endParaRPr lang="zh-CN" altLang="en-US">
            <a:solidFill>
              <a:srgbClr val="FFFFFF"/>
            </a:solidFill>
          </a:endParaRPr>
        </a:p>
      </xdr:txBody>
    </xdr:sp>
    <xdr:clientData/>
  </xdr:twoCellAnchor>
  <xdr:twoCellAnchor>
    <xdr:from>
      <xdr:col>1</xdr:col>
      <xdr:colOff>839390</xdr:colOff>
      <xdr:row>0</xdr:row>
      <xdr:rowOff>107155</xdr:rowOff>
    </xdr:from>
    <xdr:to>
      <xdr:col>5</xdr:col>
      <xdr:colOff>916781</xdr:colOff>
      <xdr:row>0</xdr:row>
      <xdr:rowOff>470296</xdr:rowOff>
    </xdr:to>
    <xdr:sp macro="" textlink="">
      <xdr:nvSpPr>
        <xdr:cNvPr id="5" name="文本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39390" y="107155"/>
          <a:ext cx="5310188" cy="3631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400">
              <a:solidFill>
                <a:schemeClr val="bg1"/>
              </a:solidFill>
              <a:latin typeface="方正兰亭黑简体" panose="02000000000000000000" pitchFamily="2" charset="-122"/>
              <a:ea typeface="方正兰亭黑简体" panose="02000000000000000000" pitchFamily="2" charset="-122"/>
            </a:rPr>
            <a:t>营销表单 </a:t>
          </a:r>
          <a:r>
            <a:rPr lang="en-US" altLang="zh-CN" sz="1400">
              <a:solidFill>
                <a:schemeClr val="bg1"/>
              </a:solidFill>
              <a:latin typeface="方正兰亭黑简体" panose="02000000000000000000" pitchFamily="2" charset="-122"/>
              <a:ea typeface="方正兰亭黑简体" panose="02000000000000000000" pitchFamily="2" charset="-122"/>
            </a:rPr>
            <a:t>—— </a:t>
          </a:r>
          <a:r>
            <a:rPr lang="zh-CN" altLang="en-US" sz="1400">
              <a:solidFill>
                <a:schemeClr val="bg1"/>
              </a:solidFill>
              <a:latin typeface="方正兰亭黑简体" panose="02000000000000000000" pitchFamily="2" charset="-122"/>
              <a:ea typeface="方正兰亭黑简体" panose="02000000000000000000" pitchFamily="2" charset="-122"/>
            </a:rPr>
            <a:t>商品报价单</a:t>
          </a:r>
          <a:r>
            <a:rPr lang="en-US" altLang="zh-CN" sz="1400">
              <a:solidFill>
                <a:schemeClr val="bg1"/>
              </a:solidFill>
              <a:latin typeface="方正兰亭黑简体" panose="02000000000000000000" pitchFamily="2" charset="-122"/>
              <a:ea typeface="方正兰亭黑简体" panose="02000000000000000000" pitchFamily="2" charset="-122"/>
            </a:rPr>
            <a:t>【</a:t>
          </a:r>
          <a:r>
            <a:rPr lang="zh-CN" altLang="en-US" sz="1400">
              <a:solidFill>
                <a:schemeClr val="bg1"/>
              </a:solidFill>
              <a:latin typeface="方正兰亭黑简体" panose="02000000000000000000" pitchFamily="2" charset="-122"/>
              <a:ea typeface="方正兰亭黑简体" panose="02000000000000000000" pitchFamily="2" charset="-122"/>
            </a:rPr>
            <a:t>智能函数筛选</a:t>
          </a:r>
          <a:r>
            <a:rPr lang="en-US" altLang="zh-CN" sz="1400">
              <a:solidFill>
                <a:schemeClr val="bg1"/>
              </a:solidFill>
              <a:latin typeface="方正兰亭黑简体" panose="02000000000000000000" pitchFamily="2" charset="-122"/>
              <a:ea typeface="方正兰亭黑简体" panose="02000000000000000000" pitchFamily="2" charset="-122"/>
            </a:rPr>
            <a:t>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4"/>
  <sheetViews>
    <sheetView showGridLines="0" tabSelected="1" zoomScale="130" zoomScaleNormal="130" workbookViewId="0">
      <selection activeCell="B1" sqref="B1:F24"/>
    </sheetView>
  </sheetViews>
  <sheetFormatPr defaultColWidth="9" defaultRowHeight="16.5"/>
  <cols>
    <col min="1" max="1" width="9" style="1"/>
    <col min="2" max="6" width="12.140625" style="1" customWidth="1"/>
    <col min="7" max="16384" width="9" style="1"/>
  </cols>
  <sheetData>
    <row r="1" spans="2:7" ht="46.5" customHeight="1">
      <c r="B1" s="13"/>
      <c r="C1" s="13"/>
      <c r="D1" s="13"/>
      <c r="E1" s="13"/>
      <c r="F1" s="13"/>
    </row>
    <row r="2" spans="2:7" ht="26.25" customHeight="1">
      <c r="B2" s="10" t="s">
        <v>8</v>
      </c>
      <c r="C2" s="10"/>
      <c r="D2" s="10"/>
      <c r="E2" s="10"/>
      <c r="F2" s="10"/>
      <c r="G2" s="2"/>
    </row>
    <row r="3" spans="2:7">
      <c r="B3" s="11" t="s">
        <v>9</v>
      </c>
      <c r="C3" s="11"/>
      <c r="D3" s="11"/>
      <c r="E3" s="12">
        <f ca="1">TODAY()</f>
        <v>43617</v>
      </c>
      <c r="F3" s="12"/>
    </row>
    <row r="4" spans="2:7" ht="23.1" customHeight="1">
      <c r="B4" s="3" t="s">
        <v>10</v>
      </c>
      <c r="C4" s="3" t="s">
        <v>11</v>
      </c>
      <c r="D4" s="3" t="s">
        <v>0</v>
      </c>
      <c r="E4" s="3" t="s">
        <v>12</v>
      </c>
      <c r="F4" s="3" t="s">
        <v>13</v>
      </c>
    </row>
    <row r="5" spans="2:7" ht="23.1" customHeight="1">
      <c r="B5" s="4">
        <v>1</v>
      </c>
      <c r="C5" s="4" t="s">
        <v>14</v>
      </c>
      <c r="D5" s="4" t="s">
        <v>1</v>
      </c>
      <c r="E5" s="4" t="s">
        <v>3</v>
      </c>
      <c r="F5" s="5">
        <v>150</v>
      </c>
    </row>
    <row r="6" spans="2:7" ht="23.1" customHeight="1">
      <c r="B6" s="7">
        <v>2</v>
      </c>
      <c r="C6" s="7" t="s">
        <v>15</v>
      </c>
      <c r="D6" s="7" t="s">
        <v>2</v>
      </c>
      <c r="E6" s="7" t="s">
        <v>3</v>
      </c>
      <c r="F6" s="6">
        <v>150</v>
      </c>
    </row>
    <row r="7" spans="2:7" ht="23.1" customHeight="1">
      <c r="B7" s="4">
        <v>3</v>
      </c>
      <c r="C7" s="4" t="s">
        <v>16</v>
      </c>
      <c r="D7" s="4" t="s">
        <v>17</v>
      </c>
      <c r="E7" s="4" t="s">
        <v>4</v>
      </c>
      <c r="F7" s="5">
        <v>150</v>
      </c>
    </row>
    <row r="8" spans="2:7" ht="23.1" customHeight="1">
      <c r="B8" s="7">
        <v>4</v>
      </c>
      <c r="C8" s="7" t="s">
        <v>18</v>
      </c>
      <c r="D8" s="7" t="s">
        <v>5</v>
      </c>
      <c r="E8" s="7" t="s">
        <v>4</v>
      </c>
      <c r="F8" s="6">
        <v>150</v>
      </c>
    </row>
    <row r="9" spans="2:7" ht="23.1" customHeight="1">
      <c r="B9" s="4">
        <v>5</v>
      </c>
      <c r="C9" s="4" t="s">
        <v>19</v>
      </c>
      <c r="D9" s="4" t="s">
        <v>20</v>
      </c>
      <c r="E9" s="4" t="s">
        <v>4</v>
      </c>
      <c r="F9" s="5">
        <v>100</v>
      </c>
    </row>
    <row r="10" spans="2:7" ht="23.1" customHeight="1">
      <c r="B10" s="7">
        <v>6</v>
      </c>
      <c r="C10" s="7" t="s">
        <v>21</v>
      </c>
      <c r="D10" s="7" t="s">
        <v>6</v>
      </c>
      <c r="E10" s="7" t="s">
        <v>4</v>
      </c>
      <c r="F10" s="6">
        <v>300</v>
      </c>
    </row>
    <row r="11" spans="2:7" ht="23.1" customHeight="1">
      <c r="B11" s="4">
        <v>7</v>
      </c>
      <c r="C11" s="4" t="s">
        <v>22</v>
      </c>
      <c r="D11" s="4" t="s">
        <v>23</v>
      </c>
      <c r="E11" s="4" t="s">
        <v>4</v>
      </c>
      <c r="F11" s="5">
        <v>100</v>
      </c>
    </row>
    <row r="12" spans="2:7" ht="23.1" customHeight="1">
      <c r="B12" s="7">
        <v>8</v>
      </c>
      <c r="C12" s="7" t="s">
        <v>24</v>
      </c>
      <c r="D12" s="7" t="s">
        <v>25</v>
      </c>
      <c r="E12" s="7" t="s">
        <v>7</v>
      </c>
      <c r="F12" s="6">
        <v>200</v>
      </c>
    </row>
    <row r="13" spans="2:7" ht="23.1" customHeight="1">
      <c r="B13" s="4">
        <v>9</v>
      </c>
      <c r="C13" s="4" t="s">
        <v>26</v>
      </c>
      <c r="D13" s="4" t="s">
        <v>5</v>
      </c>
      <c r="E13" s="4" t="s">
        <v>7</v>
      </c>
      <c r="F13" s="5">
        <v>288</v>
      </c>
    </row>
    <row r="14" spans="2:7" ht="23.1" customHeight="1">
      <c r="B14" s="7">
        <v>10</v>
      </c>
      <c r="C14" s="7" t="s">
        <v>27</v>
      </c>
      <c r="D14" s="7" t="s">
        <v>6</v>
      </c>
      <c r="E14" s="7" t="s">
        <v>7</v>
      </c>
      <c r="F14" s="6">
        <v>1500</v>
      </c>
    </row>
    <row r="15" spans="2:7" ht="23.1" customHeight="1">
      <c r="B15" s="4">
        <v>11</v>
      </c>
      <c r="C15" s="4"/>
      <c r="D15" s="4"/>
      <c r="E15" s="4"/>
      <c r="F15" s="5"/>
    </row>
    <row r="16" spans="2:7" ht="23.1" customHeight="1">
      <c r="B16" s="7">
        <v>12</v>
      </c>
      <c r="C16" s="7"/>
      <c r="D16" s="7"/>
      <c r="E16" s="7"/>
      <c r="F16" s="6"/>
    </row>
    <row r="17" spans="2:6" ht="23.1" customHeight="1">
      <c r="B17" s="4">
        <v>13</v>
      </c>
      <c r="C17" s="4"/>
      <c r="D17" s="4"/>
      <c r="E17" s="4"/>
      <c r="F17" s="5"/>
    </row>
    <row r="18" spans="2:6" ht="23.1" customHeight="1">
      <c r="B18" s="7">
        <v>14</v>
      </c>
      <c r="C18" s="7"/>
      <c r="D18" s="7"/>
      <c r="E18" s="7"/>
      <c r="F18" s="6"/>
    </row>
    <row r="19" spans="2:6" ht="23.1" customHeight="1">
      <c r="B19" s="4">
        <v>15</v>
      </c>
      <c r="C19" s="4"/>
      <c r="D19" s="4"/>
      <c r="E19" s="4"/>
      <c r="F19" s="5"/>
    </row>
    <row r="20" spans="2:6" ht="23.1" customHeight="1">
      <c r="B20" s="7">
        <v>16</v>
      </c>
      <c r="C20" s="7"/>
      <c r="D20" s="7"/>
      <c r="E20" s="7"/>
      <c r="F20" s="6"/>
    </row>
    <row r="21" spans="2:6" ht="23.1" customHeight="1">
      <c r="B21" s="4">
        <v>17</v>
      </c>
      <c r="C21" s="4"/>
      <c r="D21" s="4"/>
      <c r="E21" s="4"/>
      <c r="F21" s="5"/>
    </row>
    <row r="22" spans="2:6" ht="23.1" customHeight="1">
      <c r="B22" s="7">
        <v>18</v>
      </c>
      <c r="C22" s="7"/>
      <c r="D22" s="7"/>
      <c r="E22" s="7"/>
      <c r="F22" s="6"/>
    </row>
    <row r="23" spans="2:6" ht="23.1" customHeight="1">
      <c r="B23" s="4">
        <v>19</v>
      </c>
      <c r="C23" s="4"/>
      <c r="D23" s="4"/>
      <c r="E23" s="4"/>
      <c r="F23" s="5"/>
    </row>
    <row r="24" spans="2:6" ht="23.1" customHeight="1" thickBot="1">
      <c r="B24" s="8">
        <v>20</v>
      </c>
      <c r="C24" s="8"/>
      <c r="D24" s="8"/>
      <c r="E24" s="8"/>
      <c r="F24" s="9"/>
    </row>
  </sheetData>
  <autoFilter ref="B4:F4"/>
  <mergeCells count="4">
    <mergeCell ref="B2:F2"/>
    <mergeCell ref="B3:D3"/>
    <mergeCell ref="E3:F3"/>
    <mergeCell ref="B1:F1"/>
  </mergeCells>
  <phoneticPr fontId="3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商品报价单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2019-06-01T06:48:52Z</dcterms:modified>
</cp:coreProperties>
</file>